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март 2023\"/>
    </mc:Choice>
  </mc:AlternateContent>
  <xr:revisionPtr revIDLastSave="0" documentId="13_ncr:1_{1786F8AD-3D01-4D1B-BD5D-63C0F092EB91}" xr6:coauthVersionLast="47" xr6:coauthVersionMax="47" xr10:uidLastSave="{00000000-0000-0000-0000-000000000000}"/>
  <bookViews>
    <workbookView xWindow="2340" yWindow="234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<sst xmlns="http://schemas.openxmlformats.org/spreadsheetml/2006/main" count="33" uniqueCount="32">
  <si>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</si>
  <si>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</si>
  <si>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</si>
  <si>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</si>
  <si>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</si>
  <si>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</si>
  <si>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</si>
  <si>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</si>
  <si>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</si>
  <si>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</si>
  <si>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</si>
  <si>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</si>
  <si>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</si>
  <si>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</si>
  <si>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</si>
  <si>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</si>
  <si>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</si>
  <si>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</si>
  <si>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</si>
  <si>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</si>
  <si>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</si>
  <si>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</si>
  <si>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</si>
  <si>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</si>
  <si>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</si>
  <si>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</si>
  <si>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</si>
  <si>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</si>
  <si>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Яблоко</t>
  </si>
  <si>
    <t>гор.напиток</t>
  </si>
  <si>
    <t>Каша вязкая молочная "Дружба",сыр порциями,масло сливочное,яйцо вареное</t>
  </si>
  <si>
    <t>Компот из св.фруктов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</si>
</sst>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30</v>
      </c>
      <c r="E4" s="41">
        <v>260</v>
      </c>
      <c r="F4" s="24">
        <f>16.02+9.16+11.52+12.8</f>
        <v>49.5</v>
      </c>
      <c r="G4" s="24">
        <v>338</v>
      </c>
      <c r="H4" s="24">
        <v>14.98</v>
      </c>
      <c r="I4" s="24">
        <v>18.2</v>
      </c>
      <c r="J4" s="42">
        <v>19.91</v>
      </c>
    </row>
    <row r="5" spans="1:10" x14ac:dyDescent="0.25">
      <c r="A5" s="6"/>
      <c r="B5" s="28" t="s">
        <v>29</v>
      </c>
      <c r="C5" s="28"/>
      <c r="D5" s="36" t="s">
        <v>31</v>
      </c>
      <c r="E5" s="39">
        <v>200</v>
      </c>
      <c r="F5" s="30">
        <v>9.39</v>
      </c>
      <c r="G5" s="30">
        <v>115</v>
      </c>
      <c r="H5" s="25">
        <v>0.2</v>
      </c>
      <c r="I5" s="30">
        <v>0.2</v>
      </c>
      <c r="J5" s="43">
        <v>27.9</v>
      </c>
    </row>
    <row r="6" spans="1:10" x14ac:dyDescent="0.25">
      <c r="A6" s="6"/>
      <c r="B6" s="28" t="s">
        <v>19</v>
      </c>
      <c r="C6" s="28"/>
      <c r="D6" s="36" t="s">
        <v>28</v>
      </c>
      <c r="E6" s="39">
        <v>100</v>
      </c>
      <c r="F6" s="30">
        <v>15.2</v>
      </c>
      <c r="G6" s="30">
        <v>47</v>
      </c>
      <c r="H6" s="30">
        <v>0.4</v>
      </c>
      <c r="I6" s="30">
        <v>0.5</v>
      </c>
      <c r="J6" s="43">
        <v>9.8000000000000007</v>
      </c>
    </row>
    <row r="7" spans="1:10" ht="15.75" thickBot="1" x14ac:dyDescent="0.3">
      <c r="A7" s="7"/>
      <c r="B7" s="8" t="s">
        <v>22</v>
      </c>
      <c r="C7" s="8"/>
      <c r="D7" s="34" t="s">
        <v>27</v>
      </c>
      <c r="E7" s="38">
        <v>48</v>
      </c>
      <c r="F7" s="26">
        <v>2.36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12</v>
      </c>
      <c r="B8" s="10" t="s">
        <v>19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5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6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2023-03-15T13:32:10Z</dcterms:modified>
</cp:coreProperties>
</file>